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<sst xmlns="http://schemas.openxmlformats.org/spreadsheetml/2006/main" count="38" uniqueCount="10">
  <si>
    <t>SPAN</t>
  </si>
  <si>
    <t>CASH</t>
  </si>
  <si>
    <t>TRANSFER</t>
  </si>
  <si>
    <t>CHQ</t>
  </si>
  <si>
    <t>Date</t>
  </si>
  <si>
    <t>Amount</t>
  </si>
  <si>
    <t>Transaction</t>
  </si>
  <si>
    <t xml:space="preserve">CASH </t>
  </si>
  <si>
    <t>A</t>
  </si>
  <si>
    <t>B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</si>
</sst>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14" fontId="0" fillId="0" borderId="1" xfId="0" applyNumberFormat="1" applyFill="1" applyBorder="1"/>
    <xf numFmtId="14" fontId="0" fillId="0" borderId="1" xfId="0" applyNumberFormat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0" borderId="0" xfId="0" applyBorder="1"/>
    <xf numFmtId="0" fontId="3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16</xdr:row>
      <xdr:rowOff>38100</xdr:rowOff>
    </xdr:from>
    <xdr:to>
      <xdr:col>4</xdr:col>
      <xdr:colOff>285750</xdr:colOff>
      <xdr:row>20</xdr:row>
      <xdr:rowOff>142875</xdr:rowOff>
    </xdr:to>
    <xdr:sp macro="" textlink="">
      <xdr:nvSpPr>
        <xdr:cNvPr id="2" name="Rectangle 1"/>
        <xdr:cNvSpPr/>
      </xdr:nvSpPr>
      <xdr:spPr>
        <a:xfrm>
          <a:off x="152400" y="3162300"/>
          <a:ext cx="2514600" cy="8667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200">
              <a:solidFill>
                <a:schemeClr val="tx1"/>
              </a:solidFill>
            </a:rPr>
            <a:t>اريد تنسيق شرطي يظهر لي اي صف في القائمة </a:t>
          </a:r>
          <a:r>
            <a:rPr lang="ar-SA" sz="1200" baseline="0">
              <a:solidFill>
                <a:schemeClr val="tx1"/>
              </a:solidFill>
            </a:rPr>
            <a:t> </a:t>
          </a:r>
          <a:r>
            <a:rPr lang="en-US" sz="1200" baseline="0">
              <a:solidFill>
                <a:schemeClr val="tx1"/>
              </a:solidFill>
            </a:rPr>
            <a:t>A </a:t>
          </a:r>
          <a:r>
            <a:rPr lang="ar-SA" sz="1200" baseline="0">
              <a:solidFill>
                <a:schemeClr val="tx1"/>
              </a:solidFill>
            </a:rPr>
            <a:t> يوجد له مطابق في القائمة  </a:t>
          </a:r>
          <a:r>
            <a:rPr lang="en-US" sz="1200" baseline="0">
              <a:solidFill>
                <a:schemeClr val="tx1"/>
              </a:solidFill>
            </a:rPr>
            <a:t>B </a:t>
          </a:r>
          <a:r>
            <a:rPr lang="ar-SA" sz="1200" baseline="0">
              <a:solidFill>
                <a:schemeClr val="tx1"/>
              </a:solidFill>
            </a:rPr>
            <a:t>  ان تقوم هذه المعادلة الشرطية  بتلوين كامل الصف في القائمة  </a:t>
          </a:r>
          <a:r>
            <a:rPr lang="en-US" sz="1200" baseline="0">
              <a:solidFill>
                <a:schemeClr val="tx1"/>
              </a:solidFill>
            </a:rPr>
            <a:t>B</a:t>
          </a:r>
          <a:r>
            <a:rPr lang="ar-SA" sz="1200" baseline="0">
              <a:solidFill>
                <a:schemeClr val="tx1"/>
              </a:solidFill>
            </a:rPr>
            <a:t> فقط</a:t>
          </a:r>
          <a:endParaRPr lang="en-US" sz="12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L8" sqref="L8"/>
    </sheetView>
  </sheetViews>
  <sheetFormatPr defaultRowHeight="14.25"/>
  <cols>
    <col min="1" max="1" width="10" style="1" bestFit="1" customWidth="1"/>
    <col min="2" max="2" width="9.875" style="1" customWidth="1"/>
    <col min="3" max="3" width="8.125" style="1" bestFit="1" customWidth="1"/>
    <col min="4" max="5" width="9.125" style="10"/>
    <col min="6" max="6" width="10" bestFit="1" customWidth="1"/>
    <col min="7" max="7" width="10.875" customWidth="1"/>
    <col min="8" max="8" width="8.125" bestFit="1" customWidth="1"/>
  </cols>
  <sheetData>
    <row r="1" spans="1:8" ht="20.25">
      <c r="A1" s="11" t="s">
        <v>8</v>
      </c>
      <c r="B1" s="11"/>
      <c r="C1" s="11"/>
      <c r="F1" s="12" t="s">
        <v>9</v>
      </c>
      <c r="G1" s="12"/>
      <c r="H1" s="12"/>
    </row>
    <row r="2" spans="1:8" ht="15">
      <c r="A2" s="8" t="s">
        <v>6</v>
      </c>
      <c r="B2" s="8" t="s">
        <v>4</v>
      </c>
      <c r="C2" s="8" t="s">
        <v>5</v>
      </c>
      <c r="F2" s="9" t="s">
        <v>6</v>
      </c>
      <c r="G2" s="9" t="s">
        <v>4</v>
      </c>
      <c r="H2" s="9" t="s">
        <v>5</v>
      </c>
    </row>
    <row r="3" spans="1:8">
      <c r="A3" s="2" t="s">
        <v>0</v>
      </c>
      <c r="B3" s="4">
        <v>41409</v>
      </c>
      <c r="C3" s="2">
        <v>15000</v>
      </c>
      <c r="F3" s="6" t="s">
        <v>1</v>
      </c>
      <c r="G3" s="7">
        <v>41409</v>
      </c>
      <c r="H3" s="6">
        <v>1000</v>
      </c>
    </row>
    <row r="4" spans="1:8">
      <c r="A4" s="2" t="s">
        <v>2</v>
      </c>
      <c r="B4" s="4">
        <v>41403</v>
      </c>
      <c r="C4" s="2">
        <v>311</v>
      </c>
      <c r="F4" s="3" t="s">
        <v>2</v>
      </c>
      <c r="G4" s="5">
        <v>41406</v>
      </c>
      <c r="H4" s="3">
        <v>11500</v>
      </c>
    </row>
    <row r="5" spans="1:8">
      <c r="A5" s="2" t="s">
        <v>1</v>
      </c>
      <c r="B5" s="4">
        <v>41409</v>
      </c>
      <c r="C5" s="2">
        <v>120</v>
      </c>
      <c r="F5" s="3" t="s">
        <v>7</v>
      </c>
      <c r="G5" s="5">
        <v>41418</v>
      </c>
      <c r="H5" s="3">
        <v>5000</v>
      </c>
    </row>
    <row r="6" spans="1:8">
      <c r="A6" s="2" t="s">
        <v>1</v>
      </c>
      <c r="B6" s="4">
        <v>41347</v>
      </c>
      <c r="C6" s="2">
        <v>1425</v>
      </c>
      <c r="F6" s="3" t="s">
        <v>0</v>
      </c>
      <c r="G6" s="5">
        <v>41405</v>
      </c>
      <c r="H6" s="3">
        <v>500</v>
      </c>
    </row>
    <row r="7" spans="1:8">
      <c r="A7" s="2" t="s">
        <v>2</v>
      </c>
      <c r="B7" s="4">
        <v>41406</v>
      </c>
      <c r="C7" s="2">
        <v>11500</v>
      </c>
      <c r="F7" s="3" t="s">
        <v>0</v>
      </c>
      <c r="G7" s="5">
        <v>41408</v>
      </c>
      <c r="H7" s="3">
        <v>110</v>
      </c>
    </row>
    <row r="8" spans="1:8">
      <c r="A8" s="2" t="s">
        <v>3</v>
      </c>
      <c r="B8" s="4">
        <v>41414</v>
      </c>
      <c r="C8" s="2">
        <v>50000</v>
      </c>
      <c r="F8" s="3" t="s">
        <v>1</v>
      </c>
      <c r="G8" s="5">
        <v>41409</v>
      </c>
      <c r="H8" s="3">
        <v>120</v>
      </c>
    </row>
    <row r="9" spans="1:8">
      <c r="A9" s="2" t="s">
        <v>1</v>
      </c>
      <c r="B9" s="4">
        <v>41395</v>
      </c>
      <c r="C9" s="2">
        <v>55</v>
      </c>
      <c r="F9" s="3" t="s">
        <v>2</v>
      </c>
      <c r="G9" s="5">
        <v>41416</v>
      </c>
      <c r="H9" s="3">
        <v>4560</v>
      </c>
    </row>
    <row r="10" spans="1:8">
      <c r="A10" s="2" t="s">
        <v>0</v>
      </c>
      <c r="B10" s="4">
        <v>41408</v>
      </c>
      <c r="C10" s="2">
        <v>110</v>
      </c>
      <c r="F10" s="3" t="s">
        <v>2</v>
      </c>
      <c r="G10" s="5">
        <v>41415</v>
      </c>
      <c r="H10" s="3">
        <v>620</v>
      </c>
    </row>
    <row r="11" spans="1:8">
      <c r="A11" s="2" t="s">
        <v>3</v>
      </c>
      <c r="B11" s="4">
        <v>41412</v>
      </c>
      <c r="C11" s="2">
        <v>25000</v>
      </c>
      <c r="F11" s="3" t="s">
        <v>3</v>
      </c>
      <c r="G11" s="5">
        <v>41405</v>
      </c>
      <c r="H11" s="3">
        <v>21000</v>
      </c>
    </row>
    <row r="12" spans="1:8">
      <c r="A12" s="2" t="s">
        <v>1</v>
      </c>
      <c r="B12" s="4">
        <v>41413</v>
      </c>
      <c r="C12" s="2">
        <v>14000</v>
      </c>
      <c r="F12" s="3" t="s">
        <v>1</v>
      </c>
      <c r="G12" s="5">
        <v>41422</v>
      </c>
      <c r="H12" s="3">
        <v>1700</v>
      </c>
    </row>
    <row r="13" spans="1:8">
      <c r="A13" s="2" t="s">
        <v>2</v>
      </c>
      <c r="B13" s="4">
        <v>41415</v>
      </c>
      <c r="C13" s="2">
        <v>620</v>
      </c>
      <c r="F13" s="3" t="s">
        <v>3</v>
      </c>
      <c r="G13" s="5">
        <v>41412</v>
      </c>
      <c r="H13" s="3">
        <v>25000</v>
      </c>
    </row>
    <row r="14" spans="1:8">
      <c r="F14" s="3" t="s">
        <v>0</v>
      </c>
      <c r="G14" s="5">
        <v>41423</v>
      </c>
      <c r="H14" s="3">
        <v>25</v>
      </c>
    </row>
    <row r="15" spans="1:8">
      <c r="F15" s="3" t="s">
        <v>0</v>
      </c>
      <c r="G15" s="5">
        <v>41409</v>
      </c>
      <c r="H15" s="3">
        <v>15000</v>
      </c>
    </row>
    <row r="16" spans="1:8">
      <c r="F16" s="3" t="s">
        <v>3</v>
      </c>
      <c r="G16" s="5">
        <v>41414</v>
      </c>
      <c r="H16" s="3">
        <v>50000</v>
      </c>
    </row>
    <row r="17" spans="6:8">
      <c r="F17" s="3" t="s">
        <v>0</v>
      </c>
      <c r="G17" s="5">
        <v>41414</v>
      </c>
      <c r="H17" s="3">
        <v>700</v>
      </c>
    </row>
    <row r="18" spans="6:8">
      <c r="F18" s="3" t="s">
        <v>2</v>
      </c>
      <c r="G18" s="5">
        <v>41404</v>
      </c>
      <c r="H18" s="3">
        <v>35000</v>
      </c>
    </row>
    <row r="19" spans="6:8">
      <c r="F19" s="3" t="s">
        <v>7</v>
      </c>
      <c r="G19" s="5">
        <v>41413</v>
      </c>
      <c r="H19" s="3">
        <v>1400</v>
      </c>
    </row>
    <row r="20" spans="6:8">
      <c r="F20" s="3" t="s">
        <v>1</v>
      </c>
      <c r="G20" s="5">
        <v>41413</v>
      </c>
      <c r="H20" s="3">
        <v>14000</v>
      </c>
    </row>
    <row r="21" spans="6:8">
      <c r="F21" s="3" t="s">
        <v>1</v>
      </c>
      <c r="G21" s="5">
        <v>41347</v>
      </c>
      <c r="H21" s="3">
        <v>1425</v>
      </c>
    </row>
  </sheetData>
  <mergeCells count="2">
    <mergeCell ref="A1:C1"/>
    <mergeCell ref="F1:H1"/>
  </mergeCells>
  <conditionalFormatting sqref="F3:H21">
    <cfRule type="expression" dxfId="4" priority="3">
      <formula>AND(INDEX($A$3:$A$13,MATCH(D3,$A$3:$A$13,0)),INDEX($B$3:$B$13,MATCH(E3,$B$3:$B$13,0)),INDEX($C$3:$C$13,MATCH(F3,$C$3:$C$13,0)))</formula>
    </cfRule>
  </conditionalFormatting>
  <conditionalFormatting sqref="G3:G21">
    <cfRule type="expression" dxfId="3" priority="2">
      <formula>AND(INDEX($A$3:$A$13,MATCH(F3,$A$3:$A$13,0)),INDEX($B$3:$B$13,MATCH(G3,$B$3:$B$13,0)),INDEX($C$3:$C$13,MATCH(H3,$C$3:$C$13,0)))</formula>
    </cfRule>
  </conditionalFormatting>
  <conditionalFormatting sqref="F3:F21">
    <cfRule type="expression" dxfId="2" priority="1">
      <formula>AND(INDEX($A$3:$A$13,MATCH(F3,$A$3:$A$13,0)),INDEX($B$3:$B$13,MATCH(G3,$B$3:$B$13,0)),INDEX($C$3:$C$13,MATCH(H3,$C$3:$C$13,0)))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2014-06-05T16:16:13Z</dcterms:modified>
</cp:coreProperties>
</file>